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<sst xmlns="http://schemas.openxmlformats.org/spreadsheetml/2006/main" count="40" uniqueCount="36">
  <si>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</si>
  <si>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</si>
  <si>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</si>
  <si>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</si>
  <si>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</si>
  <si>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</si>
  <si>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</si>
  <si>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</si>
  <si>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</si>
  <si>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</si>
  <si>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</si>
  <si>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</si>
  <si>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</si>
  <si>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</si>
  <si>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</si>
  <si>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</si>
  <si>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</si>
  <si>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</si>
  <si>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</si>
  <si>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</si>
  <si>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</si>
  <si>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</si>
  <si>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</si>
  <si>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</si>
  <si>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</si>
  <si>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</si>
  <si>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</si>
  <si>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</si>
  <si>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</si>
  <si>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</si>
  <si>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</si>
  <si>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</si>
  <si>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Фрукт мандарин (в ассортименте)</t>
  </si>
  <si>
    <t>Чай с лимоном и с сахаром</t>
  </si>
  <si>
    <t>Салат из свеклы с яблоками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</si>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</sst>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1" fillId="2" borderId="1" xfId="0" applyFont="1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4" t="s">
        <v>15</v>
      </c>
      <c r="C1" s="45"/>
      <c r="D1" s="46"/>
      <c r="E1" t="s">
        <v>11</v>
      </c>
      <c r="F1" s="11"/>
      <c r="I1" t="s">
        <v>1</v>
      </c>
      <c r="J1" s="10">
        <v>44964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8"/>
      <c r="D4" s="13"/>
      <c r="E4" s="29"/>
      <c r="F4" s="18"/>
      <c r="G4" s="30"/>
      <c r="H4" s="30"/>
      <c r="I4" s="30"/>
      <c r="J4" s="30"/>
    </row>
    <row r="5" spans="1:10" x14ac:dyDescent="0.35">
      <c r="A5" s="4"/>
      <c r="B5" s="1" t="s">
        <v>29</v>
      </c>
      <c r="C5" s="39">
        <v>78.03</v>
      </c>
      <c r="D5" s="31" t="s">
        <v>23</v>
      </c>
      <c r="E5" s="32" t="s">
        <v>22</v>
      </c>
      <c r="F5" s="47">
        <v>14</v>
      </c>
      <c r="G5" s="33">
        <v>381</v>
      </c>
      <c r="H5" s="33">
        <v>14.97</v>
      </c>
      <c r="I5" s="33">
        <v>16.149999999999999</v>
      </c>
      <c r="J5" s="33">
        <v>1.97</v>
      </c>
    </row>
    <row r="6" spans="1:10" x14ac:dyDescent="0.35">
      <c r="A6" s="4"/>
      <c r="B6" s="1" t="s">
        <v>30</v>
      </c>
      <c r="C6" s="40">
        <v>192</v>
      </c>
      <c r="D6" s="23" t="s">
        <v>27</v>
      </c>
      <c r="E6" s="24">
        <v>200</v>
      </c>
      <c r="F6" s="25">
        <v>7</v>
      </c>
      <c r="G6" s="40">
        <v>136</v>
      </c>
      <c r="H6" s="40">
        <v>4</v>
      </c>
      <c r="I6" s="40">
        <v>4</v>
      </c>
      <c r="J6" s="40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55</v>
      </c>
      <c r="F7" s="35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8" t="s">
        <v>31</v>
      </c>
      <c r="E8" s="26">
        <v>10</v>
      </c>
      <c r="F8" s="27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6">
        <v>38</v>
      </c>
      <c r="D9" s="13" t="s">
        <v>32</v>
      </c>
      <c r="E9" s="17">
        <v>100</v>
      </c>
      <c r="F9" s="43">
        <v>9.5299999999999994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x14ac:dyDescent="0.35">
      <c r="A10" s="4"/>
      <c r="B10" s="15"/>
      <c r="C10" s="16"/>
      <c r="D10" s="13"/>
      <c r="E10" s="17"/>
      <c r="F10" s="43"/>
      <c r="G10" s="14"/>
      <c r="H10" s="14"/>
      <c r="I10" s="14"/>
      <c r="J10" s="14"/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SUM(F4:F10)+22.68</f>
        <v>64.44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4" t="s">
        <v>19</v>
      </c>
      <c r="C15" s="19">
        <v>129.08000000000001</v>
      </c>
      <c r="D15" s="20" t="s">
        <v>26</v>
      </c>
      <c r="E15" s="19">
        <v>200</v>
      </c>
      <c r="F15" s="35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4" t="s">
        <v>29</v>
      </c>
      <c r="C16" s="19">
        <v>118.08</v>
      </c>
      <c r="D16" s="20" t="s">
        <v>28</v>
      </c>
      <c r="E16" s="19">
        <v>160</v>
      </c>
      <c r="F16" s="35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4" t="s">
        <v>30</v>
      </c>
      <c r="C17" s="36">
        <v>285</v>
      </c>
      <c r="D17" s="37" t="s">
        <v>33</v>
      </c>
      <c r="E17" s="36">
        <v>200</v>
      </c>
      <c r="F17" s="35">
        <v>5</v>
      </c>
      <c r="G17" s="36">
        <v>42.28</v>
      </c>
      <c r="H17" s="36">
        <v>0.06</v>
      </c>
      <c r="I17" s="36">
        <v>0.01</v>
      </c>
      <c r="J17" s="36">
        <v>10.19</v>
      </c>
    </row>
    <row r="18" spans="1:11" ht="15.5" x14ac:dyDescent="0.35">
      <c r="A18" s="4"/>
      <c r="B18" s="34" t="s">
        <v>20</v>
      </c>
      <c r="C18" s="19">
        <v>421.11</v>
      </c>
      <c r="D18" s="20" t="s">
        <v>24</v>
      </c>
      <c r="E18" s="19">
        <v>28</v>
      </c>
      <c r="F18" s="35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6">
        <v>38</v>
      </c>
      <c r="D19" s="13" t="s">
        <v>32</v>
      </c>
      <c r="E19" s="17">
        <v>100</v>
      </c>
      <c r="F19" s="42">
        <v>9.5299999999999994</v>
      </c>
      <c r="G19" s="14">
        <v>47</v>
      </c>
      <c r="H19" s="14">
        <v>0.4</v>
      </c>
      <c r="I19" s="14">
        <v>0.4</v>
      </c>
      <c r="J19" s="14">
        <v>9.8000000000000007</v>
      </c>
      <c r="K19" t="s">
        <v>21</v>
      </c>
    </row>
    <row r="20" spans="1:11" ht="15.5" x14ac:dyDescent="0.35">
      <c r="A20" s="4"/>
      <c r="B20" s="15" t="s">
        <v>35</v>
      </c>
      <c r="C20" s="28">
        <v>25.09</v>
      </c>
      <c r="D20" s="38" t="s">
        <v>34</v>
      </c>
      <c r="E20" s="26">
        <v>60</v>
      </c>
      <c r="F20" s="41"/>
      <c r="G20" s="21">
        <v>54.96</v>
      </c>
      <c r="H20" s="21">
        <v>0.68</v>
      </c>
      <c r="I20" s="21">
        <v>3.11</v>
      </c>
      <c r="J20" s="21">
        <v>5.96</v>
      </c>
    </row>
    <row r="21" spans="1:11" x14ac:dyDescent="0.3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35">
      <c r="A22" s="4"/>
      <c r="B22" s="1" t="s">
        <v>25</v>
      </c>
      <c r="C22" s="1"/>
      <c r="D22" s="1"/>
      <c r="E22" s="1"/>
      <c r="F22" s="22">
        <f>SUM(F15:F21)+32.89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2023-02-06T07:47:43Z</dcterms:modified>
</cp:coreProperties>
</file>