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<sst xmlns="http://schemas.openxmlformats.org/spreadsheetml/2006/main" count="42" uniqueCount="40">
  <si>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</si>
  <si>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</si>
  <si>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</si>
  <si>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</si>
  <si>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</si>
  <si>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</si>
  <si>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</si>
  <si>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</si>
  <si>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</si>
  <si>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</si>
  <si>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</si>
  <si>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</si>
  <si>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</si>
  <si>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</si>
  <si>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</si>
  <si>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</si>
  <si>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</si>
  <si>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</si>
  <si>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</si>
  <si>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</si>
  <si>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</si>
  <si>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</si>
  <si>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</si>
  <si>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</si>
  <si>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</si>
  <si>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</si>
  <si>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</si>
  <si>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</si>
  <si>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</si>
  <si>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</si>
  <si>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</si>
  <si>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</si>
  <si>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</si>
  <si>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</si>
  <si>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</si>
  <si>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</si>
  <si>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</si>
  <si>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Сок</t>
  </si>
  <si>
    <t>Итого</t>
  </si>
  <si>
    <t xml:space="preserve">Компот из яблок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</si>
</sst>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N18" sqref="N1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45278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18.88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32.380000000000003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>
      <c r="A8" s="7"/>
      <c r="B8" s="29"/>
      <c r="C8" s="6"/>
      <c r="D8" s="30" t="s">
        <v>37</v>
      </c>
      <c r="E8" s="15">
        <v>200</v>
      </c>
      <c r="F8" s="25">
        <v>15.61</v>
      </c>
      <c r="G8" s="15">
        <v>96</v>
      </c>
      <c r="H8" s="15">
        <v>1.5</v>
      </c>
      <c r="I8" s="15">
        <v>3.2</v>
      </c>
      <c r="J8" s="16">
        <v>13.4</v>
      </c>
    </row>
    <row r="9" spans="1:10" ht="15" thickBot="1">
      <c r="A9" s="8"/>
      <c r="B9" s="9" t="s">
        <v>38</v>
      </c>
      <c r="C9" s="9"/>
      <c r="D9" s="32"/>
      <c r="E9" s="19"/>
      <c r="F9" s="34">
        <f>SUM(F4:F8)</f>
        <v>75.66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284</v>
      </c>
      <c r="D17" s="31" t="s">
        <v>39</v>
      </c>
      <c r="E17" s="17">
        <v>200</v>
      </c>
      <c r="F17" s="26">
        <v>15.23</v>
      </c>
      <c r="G17" s="17">
        <v>104.1</v>
      </c>
      <c r="H17" s="17">
        <v>0.25</v>
      </c>
      <c r="I17" s="17">
        <v>0.25</v>
      </c>
      <c r="J17" s="18">
        <v>25.35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/>
      <c r="D20" s="30" t="s">
        <v>37</v>
      </c>
      <c r="E20" s="15">
        <v>200</v>
      </c>
      <c r="F20" s="25">
        <v>15.61</v>
      </c>
      <c r="G20" s="15">
        <v>96</v>
      </c>
      <c r="H20" s="15">
        <v>1.5</v>
      </c>
      <c r="I20" s="15">
        <v>3.2</v>
      </c>
      <c r="J20" s="16">
        <v>13.4</v>
      </c>
    </row>
    <row r="21" spans="1:10" ht="15" thickBot="1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2023-12-15T10:53:07Z</dcterms:modified>
</cp:coreProperties>
</file>