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<sst xmlns="http://schemas.openxmlformats.org/spreadsheetml/2006/main" count="43" uniqueCount="40">
  <si>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</si>
  <si>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</si>
  <si>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</si>
  <si>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</si>
  <si>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</si>
  <si>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</si>
  <si>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</si>
  <si>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</si>
  <si>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</si>
  <si>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</si>
  <si>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</si>
  <si>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</si>
  <si>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</si>
  <si>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</si>
  <si>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</si>
  <si>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</si>
  <si>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</si>
  <si>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</si>
  <si>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</si>
  <si>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</si>
  <si>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</si>
  <si>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</si>
  <si>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</si>
  <si>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</si>
  <si>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</si>
  <si>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</si>
  <si>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</si>
  <si>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</si>
  <si>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</si>
  <si>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</si>
  <si>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</si>
  <si>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</si>
  <si>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</si>
  <si>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</si>
  <si>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</si>
  <si>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Рис припущенный</t>
  </si>
  <si>
    <t>Каша гречневая рассыпчатая с маслом</t>
  </si>
  <si>
    <t>180   /5</t>
  </si>
  <si>
    <t>Огурцы свежие</t>
  </si>
  <si>
    <t>Котлеты из мяса птицы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</si>
</sst>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4" workbookViewId="0">
      <selection activeCell="D19" sqref="D1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1" t="s">
        <v>27</v>
      </c>
      <c r="C1" s="32"/>
      <c r="D1" s="33"/>
      <c r="E1" t="s">
        <v>22</v>
      </c>
      <c r="F1" s="22"/>
      <c r="I1" t="s">
        <v>1</v>
      </c>
      <c r="J1" s="21">
        <v>45419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4">
        <v>219</v>
      </c>
      <c r="D4" s="35" t="s">
        <v>36</v>
      </c>
      <c r="E4" s="36" t="s">
        <v>37</v>
      </c>
      <c r="F4" s="37">
        <v>15.79</v>
      </c>
      <c r="G4" s="36">
        <v>316.57</v>
      </c>
      <c r="H4" s="36">
        <v>10.48</v>
      </c>
      <c r="I4" s="36">
        <v>6.58</v>
      </c>
      <c r="J4" s="38">
        <v>54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/>
      <c r="D8" s="29" t="s">
        <v>38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38</v>
      </c>
      <c r="E13" s="19">
        <v>60</v>
      </c>
      <c r="F13" s="25">
        <v>11.3</v>
      </c>
      <c r="G13" s="19">
        <v>42</v>
      </c>
      <c r="H13" s="19">
        <v>0.5</v>
      </c>
      <c r="I13" s="19">
        <v>3.04</v>
      </c>
      <c r="J13" s="20">
        <v>3.2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189</v>
      </c>
      <c r="D15" s="27" t="s">
        <v>39</v>
      </c>
      <c r="E15" s="15">
        <v>90</v>
      </c>
      <c r="F15" s="23">
        <v>28.5</v>
      </c>
      <c r="G15" s="15">
        <v>199.33</v>
      </c>
      <c r="H15" s="15">
        <v>10.07</v>
      </c>
      <c r="I15" s="15">
        <v>13</v>
      </c>
      <c r="J15" s="16">
        <v>10.37</v>
      </c>
    </row>
    <row r="16" spans="1:10">
      <c r="A16" s="7"/>
      <c r="B16" s="1" t="s">
        <v>18</v>
      </c>
      <c r="C16" s="2">
        <v>225</v>
      </c>
      <c r="D16" s="28" t="s">
        <v>35</v>
      </c>
      <c r="E16" s="17">
        <v>150</v>
      </c>
      <c r="F16" s="24">
        <v>36.590000000000003</v>
      </c>
      <c r="G16" s="17">
        <v>215</v>
      </c>
      <c r="H16" s="17">
        <v>3.72</v>
      </c>
      <c r="I16" s="17">
        <v>5.44</v>
      </c>
      <c r="J16" s="18">
        <v>37.770000000000003</v>
      </c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101.36000000000001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2024-05-06T07:47:31Z</dcterms:modified>
</cp:coreProperties>
</file>