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<sst xmlns="http://schemas.openxmlformats.org/spreadsheetml/2006/main" count="39" uniqueCount="37">
  <si>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</si>
  <si>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</si>
  <si>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</si>
  <si>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</si>
  <si>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</si>
  <si>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</si>
  <si>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</si>
  <si>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</si>
  <si>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</si>
  <si>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</si>
  <si>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</si>
  <si>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</si>
  <si>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</si>
  <si>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</si>
  <si>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</si>
  <si>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</si>
  <si>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</si>
  <si>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</si>
  <si>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</si>
  <si>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</si>
  <si>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</si>
  <si>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</si>
  <si>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</si>
  <si>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</si>
  <si>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</si>
  <si>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</si>
  <si>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</si>
  <si>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</si>
  <si>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</si>
  <si>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</si>
  <si>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Всего</t>
  </si>
  <si>
    <t>Рагу из птицы</t>
  </si>
  <si>
    <t>Макароные запеченные с сыром</t>
  </si>
  <si>
    <t>Какао с молоком</t>
  </si>
  <si>
    <t>Сок</t>
  </si>
  <si>
    <t>Суп картофельный с пшеном с фрекадельками</t>
  </si>
  <si>
    <t>Чай с лимоном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</si>
</sst>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45971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32</v>
      </c>
      <c r="E4" s="15">
        <v>200</v>
      </c>
      <c r="F4" s="25">
        <v>29.62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33</v>
      </c>
      <c r="E5" s="17">
        <v>200</v>
      </c>
      <c r="F5" s="26">
        <v>15.25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5.56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/>
      <c r="D7" s="32" t="s">
        <v>34</v>
      </c>
      <c r="E7" s="19">
        <v>200</v>
      </c>
      <c r="F7" s="27">
        <v>21</v>
      </c>
      <c r="G7" s="19">
        <v>75.2</v>
      </c>
      <c r="H7" s="19">
        <v>0.64</v>
      </c>
      <c r="I7" s="19">
        <v>0.64</v>
      </c>
      <c r="J7" s="20">
        <v>15.68</v>
      </c>
    </row>
    <row r="8" spans="1:10">
      <c r="A8" s="7"/>
      <c r="B8" s="29"/>
      <c r="C8" s="29"/>
      <c r="D8" s="35"/>
      <c r="E8" s="36"/>
      <c r="F8" s="37"/>
      <c r="G8" s="36"/>
      <c r="H8" s="36"/>
      <c r="I8" s="36"/>
      <c r="J8" s="38"/>
    </row>
    <row r="9" spans="1:10">
      <c r="A9" s="7"/>
      <c r="B9" s="29"/>
      <c r="C9" s="29"/>
    </row>
    <row r="10" spans="1:10" ht="15" thickBot="1">
      <c r="A10" s="8"/>
      <c r="B10" s="9" t="s">
        <v>30</v>
      </c>
      <c r="C10" s="9"/>
      <c r="D10" s="32"/>
      <c r="E10" s="19"/>
      <c r="F10" s="27">
        <f>SUM(F4:F8)</f>
        <v>71.430000000000007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35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 ht="15" thickBot="1">
      <c r="A16" s="7"/>
      <c r="B16" s="1" t="s">
        <v>17</v>
      </c>
      <c r="C16" s="2">
        <v>214</v>
      </c>
      <c r="D16" s="31" t="s">
        <v>31</v>
      </c>
      <c r="E16" s="17">
        <v>175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6"/>
      <c r="D17" s="30"/>
      <c r="E17" s="15"/>
      <c r="F17" s="25"/>
      <c r="G17" s="15"/>
      <c r="H17" s="15"/>
      <c r="I17" s="15"/>
      <c r="J17" s="16"/>
    </row>
    <row r="18" spans="1:10">
      <c r="A18" s="7"/>
      <c r="B18" s="1" t="s">
        <v>19</v>
      </c>
      <c r="C18" s="2">
        <v>278</v>
      </c>
      <c r="D18" s="31" t="s">
        <v>36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5.56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30</v>
      </c>
      <c r="C22" s="9"/>
      <c r="D22" s="32"/>
      <c r="E22" s="19"/>
      <c r="F22" s="27">
        <f>SUM(F15:F21)</f>
        <v>75.190000000000012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2025-11-09T10:17:38Z</dcterms:modified>
</cp:coreProperties>
</file>