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<sst xmlns="http://schemas.openxmlformats.org/spreadsheetml/2006/main" count="42" uniqueCount="40">
  <si>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</si>
  <si>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</si>
  <si>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</si>
  <si>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</si>
  <si>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</si>
  <si>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</si>
  <si>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</si>
  <si>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</si>
  <si>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</si>
  <si>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</si>
  <si>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</si>
  <si>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</si>
  <si>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</si>
  <si>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</si>
  <si>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</si>
  <si>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</si>
  <si>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</si>
  <si>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</si>
  <si>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</si>
  <si>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</si>
  <si>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</si>
  <si>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</si>
  <si>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</si>
  <si>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</si>
  <si>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</si>
  <si>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</si>
  <si>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</si>
  <si>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</si>
  <si>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</si>
  <si>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</si>
  <si>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</si>
  <si>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</si>
  <si>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</si>
  <si>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</si>
  <si>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</si>
  <si>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Котлеты из говядины</t>
  </si>
  <si>
    <t>Фрукты</t>
  </si>
  <si>
    <t>Чай с сахаром с лимном</t>
  </si>
  <si>
    <t xml:space="preserve">Чай с сахаром </t>
  </si>
  <si>
    <t>Сок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</si>
</sst>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F21" sqref="F2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46009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37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36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/>
      <c r="D8" s="42" t="s">
        <v>39</v>
      </c>
      <c r="E8" s="43">
        <v>200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35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296</v>
      </c>
      <c r="D18" s="31" t="s">
        <v>38</v>
      </c>
      <c r="E18" s="17">
        <v>200</v>
      </c>
      <c r="F18" s="26">
        <v>7.56</v>
      </c>
      <c r="G18" s="17">
        <v>35</v>
      </c>
      <c r="H18" s="17">
        <v>0</v>
      </c>
      <c r="I18" s="17"/>
      <c r="J18" s="18">
        <v>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"/>
      <c r="D21" s="42" t="s">
        <v>39</v>
      </c>
      <c r="E21" s="43">
        <v>200</v>
      </c>
      <c r="F21" s="44">
        <v>36.56</v>
      </c>
      <c r="G21" s="43">
        <v>200</v>
      </c>
      <c r="H21" s="43">
        <v>14</v>
      </c>
      <c r="I21" s="43">
        <v>15</v>
      </c>
      <c r="J21" s="45">
        <v>3</v>
      </c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114.66000000000001</v>
      </c>
      <c r="G22" s="19">
        <f>SUM(G15:G21)</f>
        <v>942.14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2025-12-17T07:53:46Z</dcterms:modified>
</cp:coreProperties>
</file>